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<sst xmlns="http://schemas.openxmlformats.org/spreadsheetml/2006/main" uniqueCount="56">
  <si>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</si>
  <si>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</si>
  <si>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</si>
  <si>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ยุทธนา พรมทอง    เลขที่ 10 ม.3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</si>
  <si>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</si>
  <si>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</si>
  <si>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</si>
  <si>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</si>
  <si>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</si>
  <si>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</si>
  <si>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</si>
  <si>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</si>
  <si>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</si>
  <si>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</si>
  <si>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</si>
  <si>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</si>
  <si>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</si>
  <si>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</si>
  <si>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</si>
  <si>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</si>
  <si>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</si>
  <si>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</si>
  <si>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</si>
  <si>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</si>
  <si>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</si>
  <si>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</si>
  <si>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</si>
  <si>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</si>
  <si>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</si>
  <si>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</si>
  <si>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</si>
  <si>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</si>
  <si>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</si>
  <si>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</si>
  <si>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</si>
  <si>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</si>
  <si>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</si>
  <si>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</si>
  <si>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</si>
  <si>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</si>
  <si>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ย555/6775</t>
  </si>
  <si>
    <t>3310500228151</t>
  </si>
  <si>
    <t>นาย ยุทธนา พรมทอง</t>
  </si>
  <si>
    <t>เลขที่ 10 ม.3</t>
  </si>
  <si>
    <t>09H134</t>
  </si>
  <si>
    <t>โฉนด</t>
  </si>
  <si>
    <t>29211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</si>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</sst>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8462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36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73.5</v>
      </c>
      <c r="M11" s="69" t="s">
        <v>49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0.25</v>
      </c>
      <c r="M12" s="69" t="s">
        <v>50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2.25</v>
      </c>
      <c r="M13" s="69" t="s">
        <v>50</v>
      </c>
      <c r="N13" s="73" t="str">
        <f>((J13*400)+(K13*100))+L13</f>
        <v>0</v>
      </c>
      <c r="O13" s="73">
        <v>750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51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55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